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G:\CesLaus\Laus\2022 Inputs\04-Apr\InputOutput Files\"/>
    </mc:Choice>
  </mc:AlternateContent>
  <xr:revisionPtr revIDLastSave="0" documentId="13_ncr:1_{B5336FE6-8EA9-4909-8E30-47D915D2A66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<sst xmlns="http://schemas.openxmlformats.org/spreadsheetml/2006/main" count="68" uniqueCount="60">
  <si>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</si>
  <si>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</si>
  <si>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</si>
  <si>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</si>
  <si>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</si>
  <si>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</si>
  <si>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</si>
  <si>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</si>
  <si>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</si>
  <si>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</si>
  <si>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</si>
  <si>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</si>
  <si>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</si>
  <si>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</si>
  <si>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</si>
  <si>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</si>
  <si>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</si>
  <si>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</si>
  <si>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</si>
  <si>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</si>
  <si>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</si>
  <si>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</si>
  <si>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</si>
  <si>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</si>
  <si>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</si>
  <si>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</si>
  <si>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</si>
  <si>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</si>
  <si>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</si>
  <si>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</si>
  <si>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</si>
  <si>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</si>
  <si>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</si>
  <si>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</si>
  <si>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</si>
  <si>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</si>
  <si>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</si>
  <si>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</si>
  <si>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</si>
  <si>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</si>
  <si>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</si>
  <si>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</si>
  <si>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</si>
  <si>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</si>
  <si>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</si>
  <si>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</si>
  <si>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</si>
  <si>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</si>
  <si>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</si>
  <si>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</si>
  <si>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</si>
  <si>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</si>
  <si>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</si>
  <si>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</si>
  <si>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</si>
  <si>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</si>
  <si>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2022.</t>
  </si>
  <si>
    <t>March 2022</t>
  </si>
  <si>
    <t>April 2022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</si>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</sst>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tabSelected="1" zoomScale="90" zoomScaleNormal="90" workbookViewId="0">
      <selection sqref="A1:O1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2" t="s">
        <v>58</v>
      </c>
      <c r="C2" s="52"/>
      <c r="D2" s="52"/>
      <c r="E2" s="52"/>
      <c r="F2" s="15"/>
      <c r="G2" s="51" t="s">
        <v>57</v>
      </c>
      <c r="H2" s="51"/>
      <c r="I2" s="51"/>
      <c r="J2" s="51"/>
      <c r="K2" s="1"/>
      <c r="L2" s="52" t="s">
        <v>59</v>
      </c>
      <c r="M2" s="52"/>
      <c r="N2" s="52"/>
      <c r="O2" s="52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70659</v>
      </c>
      <c r="C5" s="44">
        <v>68679</v>
      </c>
      <c r="D5" s="44">
        <v>1980</v>
      </c>
      <c r="E5" s="45">
        <v>2.8</v>
      </c>
      <c r="F5" s="46"/>
      <c r="G5" s="44">
        <v>70594</v>
      </c>
      <c r="H5" s="44">
        <v>68390</v>
      </c>
      <c r="I5" s="44">
        <v>2204</v>
      </c>
      <c r="J5" s="45">
        <v>3.1</v>
      </c>
      <c r="K5" s="29"/>
      <c r="L5" s="44">
        <v>68572</v>
      </c>
      <c r="M5" s="44">
        <v>64686</v>
      </c>
      <c r="N5" s="44">
        <v>3886</v>
      </c>
      <c r="O5" s="45">
        <v>5.7</v>
      </c>
    </row>
    <row r="6" spans="1:15" ht="15">
      <c r="A6" s="30" t="s">
        <v>9</v>
      </c>
      <c r="B6" s="47">
        <v>1995</v>
      </c>
      <c r="C6" s="47">
        <v>1943</v>
      </c>
      <c r="D6" s="47">
        <v>52</v>
      </c>
      <c r="E6" s="48">
        <v>2.6</v>
      </c>
      <c r="F6" s="49"/>
      <c r="G6" s="47">
        <v>1989</v>
      </c>
      <c r="H6" s="47">
        <v>1936</v>
      </c>
      <c r="I6" s="47">
        <v>53</v>
      </c>
      <c r="J6" s="48">
        <v>2.7</v>
      </c>
      <c r="K6" s="31"/>
      <c r="L6" s="47">
        <v>1948</v>
      </c>
      <c r="M6" s="47">
        <v>1830</v>
      </c>
      <c r="N6" s="47">
        <v>118</v>
      </c>
      <c r="O6" s="48">
        <v>6.1</v>
      </c>
    </row>
    <row r="7" spans="1:15" s="6" customFormat="1" ht="15">
      <c r="A7" s="30" t="s">
        <v>10</v>
      </c>
      <c r="B7" s="47">
        <v>68664</v>
      </c>
      <c r="C7" s="47">
        <v>66736</v>
      </c>
      <c r="D7" s="47">
        <v>1928</v>
      </c>
      <c r="E7" s="48">
        <v>2.8</v>
      </c>
      <c r="F7" s="49"/>
      <c r="G7" s="47">
        <v>68605</v>
      </c>
      <c r="H7" s="47">
        <v>66454</v>
      </c>
      <c r="I7" s="47">
        <v>2151</v>
      </c>
      <c r="J7" s="48">
        <v>3.1</v>
      </c>
      <c r="K7" s="31"/>
      <c r="L7" s="47">
        <v>66624</v>
      </c>
      <c r="M7" s="47">
        <v>62856</v>
      </c>
      <c r="N7" s="47">
        <v>3768</v>
      </c>
      <c r="O7" s="48">
        <v>5.7</v>
      </c>
    </row>
    <row r="8" spans="1:15" ht="15.6">
      <c r="A8" s="28" t="s">
        <v>11</v>
      </c>
      <c r="B8" s="44">
        <v>209858</v>
      </c>
      <c r="C8" s="44">
        <v>202093</v>
      </c>
      <c r="D8" s="44">
        <v>7765</v>
      </c>
      <c r="E8" s="45">
        <v>3.7</v>
      </c>
      <c r="F8" s="46"/>
      <c r="G8" s="44">
        <v>210258</v>
      </c>
      <c r="H8" s="44">
        <v>201272</v>
      </c>
      <c r="I8" s="44">
        <v>8986</v>
      </c>
      <c r="J8" s="45">
        <v>4.3</v>
      </c>
      <c r="K8" s="29"/>
      <c r="L8" s="44">
        <v>205780</v>
      </c>
      <c r="M8" s="44">
        <v>190277</v>
      </c>
      <c r="N8" s="44">
        <v>15503</v>
      </c>
      <c r="O8" s="45">
        <v>7.5</v>
      </c>
    </row>
    <row r="9" spans="1:15" ht="15">
      <c r="A9" s="30" t="s">
        <v>12</v>
      </c>
      <c r="B9" s="47">
        <v>22642</v>
      </c>
      <c r="C9" s="47">
        <v>21717</v>
      </c>
      <c r="D9" s="47">
        <v>925</v>
      </c>
      <c r="E9" s="48">
        <v>4.0999999999999996</v>
      </c>
      <c r="F9" s="49"/>
      <c r="G9" s="47">
        <v>22693</v>
      </c>
      <c r="H9" s="47">
        <v>21649</v>
      </c>
      <c r="I9" s="47">
        <v>1044</v>
      </c>
      <c r="J9" s="48">
        <v>4.5999999999999996</v>
      </c>
      <c r="K9" s="31"/>
      <c r="L9" s="47">
        <v>22267</v>
      </c>
      <c r="M9" s="47">
        <v>20457</v>
      </c>
      <c r="N9" s="47">
        <v>1810</v>
      </c>
      <c r="O9" s="48">
        <v>8.1</v>
      </c>
    </row>
    <row r="10" spans="1:15" ht="15">
      <c r="A10" s="30" t="s">
        <v>13</v>
      </c>
      <c r="B10" s="47">
        <v>185651</v>
      </c>
      <c r="C10" s="47">
        <v>178846</v>
      </c>
      <c r="D10" s="47">
        <v>6805</v>
      </c>
      <c r="E10" s="48">
        <v>3.7</v>
      </c>
      <c r="F10" s="49"/>
      <c r="G10" s="47">
        <v>186002</v>
      </c>
      <c r="H10" s="47">
        <v>178099</v>
      </c>
      <c r="I10" s="47">
        <v>7903</v>
      </c>
      <c r="J10" s="48">
        <v>4.2</v>
      </c>
      <c r="K10" s="31"/>
      <c r="L10" s="47">
        <v>181995</v>
      </c>
      <c r="M10" s="47">
        <v>168379</v>
      </c>
      <c r="N10" s="47">
        <v>13616</v>
      </c>
      <c r="O10" s="48">
        <v>7.5</v>
      </c>
    </row>
    <row r="11" spans="1:15" s="6" customFormat="1" ht="15">
      <c r="A11" s="30" t="s">
        <v>14</v>
      </c>
      <c r="B11" s="47">
        <v>1565</v>
      </c>
      <c r="C11" s="47">
        <v>1530</v>
      </c>
      <c r="D11" s="47">
        <v>35</v>
      </c>
      <c r="E11" s="48">
        <v>2.2000000000000002</v>
      </c>
      <c r="F11" s="49"/>
      <c r="G11" s="47">
        <v>1563</v>
      </c>
      <c r="H11" s="47">
        <v>1524</v>
      </c>
      <c r="I11" s="47">
        <v>39</v>
      </c>
      <c r="J11" s="48">
        <v>2.5</v>
      </c>
      <c r="K11" s="31"/>
      <c r="L11" s="47">
        <v>1518</v>
      </c>
      <c r="M11" s="47">
        <v>1441</v>
      </c>
      <c r="N11" s="47">
        <v>77</v>
      </c>
      <c r="O11" s="48">
        <v>5.0999999999999996</v>
      </c>
    </row>
    <row r="12" spans="1:15" s="6" customFormat="1" ht="15.6">
      <c r="A12" s="28" t="s">
        <v>15</v>
      </c>
      <c r="B12" s="44">
        <v>67112</v>
      </c>
      <c r="C12" s="44">
        <v>65715</v>
      </c>
      <c r="D12" s="44">
        <v>1397</v>
      </c>
      <c r="E12" s="45">
        <v>2.1</v>
      </c>
      <c r="F12" s="46"/>
      <c r="G12" s="44">
        <v>67269</v>
      </c>
      <c r="H12" s="44">
        <v>65693</v>
      </c>
      <c r="I12" s="44">
        <v>1576</v>
      </c>
      <c r="J12" s="45">
        <v>2.2999999999999998</v>
      </c>
      <c r="K12" s="29"/>
      <c r="L12" s="44">
        <v>64749</v>
      </c>
      <c r="M12" s="44">
        <v>61908</v>
      </c>
      <c r="N12" s="44">
        <v>2841</v>
      </c>
      <c r="O12" s="45">
        <v>4.4000000000000004</v>
      </c>
    </row>
    <row r="13" spans="1:15" s="6" customFormat="1" ht="15.6">
      <c r="A13" s="28" t="s">
        <v>16</v>
      </c>
      <c r="B13" s="44">
        <v>20787</v>
      </c>
      <c r="C13" s="44">
        <v>19935</v>
      </c>
      <c r="D13" s="44">
        <v>852</v>
      </c>
      <c r="E13" s="45">
        <v>4.0999999999999996</v>
      </c>
      <c r="F13" s="46"/>
      <c r="G13" s="44">
        <v>20875</v>
      </c>
      <c r="H13" s="44">
        <v>19877</v>
      </c>
      <c r="I13" s="44">
        <v>998</v>
      </c>
      <c r="J13" s="45">
        <v>4.8</v>
      </c>
      <c r="K13" s="29"/>
      <c r="L13" s="44">
        <v>20308</v>
      </c>
      <c r="M13" s="44">
        <v>18788</v>
      </c>
      <c r="N13" s="44">
        <v>1520</v>
      </c>
      <c r="O13" s="45">
        <v>7.5</v>
      </c>
    </row>
    <row r="14" spans="1:15" s="6" customFormat="1" ht="15">
      <c r="A14" s="30" t="s">
        <v>17</v>
      </c>
      <c r="B14" s="47">
        <v>19983</v>
      </c>
      <c r="C14" s="47">
        <v>19150</v>
      </c>
      <c r="D14" s="47">
        <v>833</v>
      </c>
      <c r="E14" s="48">
        <v>4.2</v>
      </c>
      <c r="F14" s="49"/>
      <c r="G14" s="47">
        <v>20075</v>
      </c>
      <c r="H14" s="47">
        <v>19090</v>
      </c>
      <c r="I14" s="47">
        <v>985</v>
      </c>
      <c r="J14" s="48">
        <v>4.9000000000000004</v>
      </c>
      <c r="K14" s="31"/>
      <c r="L14" s="47">
        <v>19540</v>
      </c>
      <c r="M14" s="47">
        <v>18040</v>
      </c>
      <c r="N14" s="47">
        <v>1500</v>
      </c>
      <c r="O14" s="48">
        <v>7.7</v>
      </c>
    </row>
    <row r="15" spans="1:15" s="6" customFormat="1" ht="15">
      <c r="A15" s="30" t="s">
        <v>18</v>
      </c>
      <c r="B15" s="47">
        <v>804</v>
      </c>
      <c r="C15" s="47">
        <v>785</v>
      </c>
      <c r="D15" s="47">
        <v>19</v>
      </c>
      <c r="E15" s="48">
        <v>2.4</v>
      </c>
      <c r="F15" s="49"/>
      <c r="G15" s="47">
        <v>800</v>
      </c>
      <c r="H15" s="47">
        <v>787</v>
      </c>
      <c r="I15" s="47">
        <v>13</v>
      </c>
      <c r="J15" s="48">
        <v>1.6</v>
      </c>
      <c r="K15" s="31"/>
      <c r="L15" s="47">
        <v>768</v>
      </c>
      <c r="M15" s="47">
        <v>748</v>
      </c>
      <c r="N15" s="47">
        <v>20</v>
      </c>
      <c r="O15" s="48">
        <v>2.6</v>
      </c>
    </row>
    <row r="16" spans="1:15" s="6" customFormat="1" ht="15.6">
      <c r="A16" s="28" t="s">
        <v>19</v>
      </c>
      <c r="B16" s="44">
        <v>39097</v>
      </c>
      <c r="C16" s="44">
        <v>38101</v>
      </c>
      <c r="D16" s="44">
        <v>996</v>
      </c>
      <c r="E16" s="45">
        <v>2.5</v>
      </c>
      <c r="F16" s="46"/>
      <c r="G16" s="44">
        <v>39131</v>
      </c>
      <c r="H16" s="44">
        <v>37953</v>
      </c>
      <c r="I16" s="44">
        <v>1178</v>
      </c>
      <c r="J16" s="45">
        <v>3</v>
      </c>
      <c r="K16" s="29"/>
      <c r="L16" s="44">
        <v>37659</v>
      </c>
      <c r="M16" s="44">
        <v>35868</v>
      </c>
      <c r="N16" s="44">
        <v>1791</v>
      </c>
      <c r="O16" s="45">
        <v>4.8</v>
      </c>
    </row>
    <row r="17" spans="1:15" s="6" customFormat="1" ht="15.6">
      <c r="A17" s="28" t="s">
        <v>20</v>
      </c>
      <c r="B17" s="44">
        <v>64456</v>
      </c>
      <c r="C17" s="44">
        <v>62933</v>
      </c>
      <c r="D17" s="44">
        <v>1523</v>
      </c>
      <c r="E17" s="45">
        <v>2.4</v>
      </c>
      <c r="F17" s="46"/>
      <c r="G17" s="44">
        <v>64397</v>
      </c>
      <c r="H17" s="44">
        <v>62670</v>
      </c>
      <c r="I17" s="44">
        <v>1727</v>
      </c>
      <c r="J17" s="45">
        <v>2.7</v>
      </c>
      <c r="K17" s="29"/>
      <c r="L17" s="44">
        <v>62215</v>
      </c>
      <c r="M17" s="44">
        <v>59249</v>
      </c>
      <c r="N17" s="44">
        <v>2966</v>
      </c>
      <c r="O17" s="45">
        <v>4.8</v>
      </c>
    </row>
    <row r="18" spans="1:15" s="6" customFormat="1" ht="15.6">
      <c r="A18" s="32" t="s">
        <v>21</v>
      </c>
      <c r="B18" s="44">
        <v>246392</v>
      </c>
      <c r="C18" s="44">
        <v>238566</v>
      </c>
      <c r="D18" s="44">
        <v>7826</v>
      </c>
      <c r="E18" s="45">
        <v>3.2</v>
      </c>
      <c r="F18" s="46"/>
      <c r="G18" s="44">
        <v>246730</v>
      </c>
      <c r="H18" s="44">
        <v>237784</v>
      </c>
      <c r="I18" s="44">
        <v>8946</v>
      </c>
      <c r="J18" s="45">
        <v>3.6</v>
      </c>
      <c r="K18" s="29"/>
      <c r="L18" s="44">
        <v>241806</v>
      </c>
      <c r="M18" s="44">
        <v>226439</v>
      </c>
      <c r="N18" s="44">
        <v>15367</v>
      </c>
      <c r="O18" s="45">
        <v>6.4</v>
      </c>
    </row>
    <row r="19" spans="1:15" s="6" customFormat="1" ht="15.6">
      <c r="A19" s="32" t="s">
        <v>22</v>
      </c>
      <c r="B19" s="44">
        <v>30997</v>
      </c>
      <c r="C19" s="44">
        <v>29732</v>
      </c>
      <c r="D19" s="44">
        <v>1265</v>
      </c>
      <c r="E19" s="45">
        <v>4.0999999999999996</v>
      </c>
      <c r="F19" s="46"/>
      <c r="G19" s="44">
        <v>31202</v>
      </c>
      <c r="H19" s="44">
        <v>29639</v>
      </c>
      <c r="I19" s="44">
        <v>1563</v>
      </c>
      <c r="J19" s="45">
        <v>5</v>
      </c>
      <c r="K19" s="29"/>
      <c r="L19" s="44">
        <v>30151</v>
      </c>
      <c r="M19" s="44">
        <v>28008</v>
      </c>
      <c r="N19" s="44">
        <v>2143</v>
      </c>
      <c r="O19" s="45">
        <v>7.1</v>
      </c>
    </row>
    <row r="20" spans="1:15" s="6" customFormat="1" ht="15.6">
      <c r="A20" s="28" t="s">
        <v>23</v>
      </c>
      <c r="B20" s="44">
        <v>21912</v>
      </c>
      <c r="C20" s="44">
        <v>21109</v>
      </c>
      <c r="D20" s="44">
        <v>803</v>
      </c>
      <c r="E20" s="45">
        <v>3.7</v>
      </c>
      <c r="F20" s="46"/>
      <c r="G20" s="44">
        <v>21843</v>
      </c>
      <c r="H20" s="44">
        <v>21021</v>
      </c>
      <c r="I20" s="44">
        <v>822</v>
      </c>
      <c r="J20" s="45">
        <v>3.8</v>
      </c>
      <c r="K20" s="29"/>
      <c r="L20" s="44">
        <v>21304</v>
      </c>
      <c r="M20" s="44">
        <v>19874</v>
      </c>
      <c r="N20" s="44">
        <v>1430</v>
      </c>
      <c r="O20" s="45">
        <v>6.7</v>
      </c>
    </row>
    <row r="21" spans="1:15" s="6" customFormat="1" ht="15.6">
      <c r="A21" s="32" t="s">
        <v>53</v>
      </c>
      <c r="B21" s="44">
        <v>18390</v>
      </c>
      <c r="C21" s="44">
        <v>17971</v>
      </c>
      <c r="D21" s="44">
        <v>419</v>
      </c>
      <c r="E21" s="45">
        <v>2.2999999999999998</v>
      </c>
      <c r="F21" s="46"/>
      <c r="G21" s="44">
        <v>18406</v>
      </c>
      <c r="H21" s="44">
        <v>17988</v>
      </c>
      <c r="I21" s="44">
        <v>418</v>
      </c>
      <c r="J21" s="45">
        <v>2.2999999999999998</v>
      </c>
      <c r="K21" s="29"/>
      <c r="L21" s="44">
        <v>17692</v>
      </c>
      <c r="M21" s="44">
        <v>17040</v>
      </c>
      <c r="N21" s="44">
        <v>652</v>
      </c>
      <c r="O21" s="45">
        <v>3.7</v>
      </c>
    </row>
    <row r="22" spans="1:15" s="6" customFormat="1" ht="15.6">
      <c r="A22" s="43" t="s">
        <v>54</v>
      </c>
      <c r="B22" s="47">
        <v>8345</v>
      </c>
      <c r="C22" s="47">
        <v>8175</v>
      </c>
      <c r="D22" s="47">
        <v>170</v>
      </c>
      <c r="E22" s="48">
        <v>2</v>
      </c>
      <c r="F22" s="46"/>
      <c r="G22" s="47">
        <v>8330</v>
      </c>
      <c r="H22" s="47">
        <v>8172</v>
      </c>
      <c r="I22" s="47">
        <v>158</v>
      </c>
      <c r="J22" s="48">
        <v>1.9</v>
      </c>
      <c r="K22" s="29"/>
      <c r="L22" s="47">
        <v>7956</v>
      </c>
      <c r="M22" s="47">
        <v>7701</v>
      </c>
      <c r="N22" s="47">
        <v>255</v>
      </c>
      <c r="O22" s="48">
        <v>3.2</v>
      </c>
    </row>
    <row r="23" spans="1:15" s="6" customFormat="1" ht="15.6">
      <c r="A23" s="43" t="s">
        <v>55</v>
      </c>
      <c r="B23" s="47">
        <v>10045</v>
      </c>
      <c r="C23" s="47">
        <v>9796</v>
      </c>
      <c r="D23" s="47">
        <v>249</v>
      </c>
      <c r="E23" s="48">
        <v>2.5</v>
      </c>
      <c r="F23" s="46"/>
      <c r="G23" s="47">
        <v>10076</v>
      </c>
      <c r="H23" s="47">
        <v>9816</v>
      </c>
      <c r="I23" s="47">
        <v>260</v>
      </c>
      <c r="J23" s="48">
        <v>2.6</v>
      </c>
      <c r="K23" s="29"/>
      <c r="L23" s="47">
        <v>9736</v>
      </c>
      <c r="M23" s="47">
        <v>9339</v>
      </c>
      <c r="N23" s="47">
        <v>397</v>
      </c>
      <c r="O23" s="48">
        <v>4.0999999999999996</v>
      </c>
    </row>
    <row r="24" spans="1:15" s="6" customFormat="1" ht="15.6">
      <c r="A24" s="28" t="s">
        <v>24</v>
      </c>
      <c r="B24" s="44">
        <v>101816</v>
      </c>
      <c r="C24" s="44">
        <v>99457</v>
      </c>
      <c r="D24" s="44">
        <v>2359</v>
      </c>
      <c r="E24" s="45">
        <v>2.2999999999999998</v>
      </c>
      <c r="F24" s="46"/>
      <c r="G24" s="44">
        <v>101856</v>
      </c>
      <c r="H24" s="44">
        <v>99089</v>
      </c>
      <c r="I24" s="44">
        <v>2767</v>
      </c>
      <c r="J24" s="45">
        <v>2.7</v>
      </c>
      <c r="K24" s="29"/>
      <c r="L24" s="44">
        <v>99086</v>
      </c>
      <c r="M24" s="44">
        <v>93905</v>
      </c>
      <c r="N24" s="44">
        <v>5181</v>
      </c>
      <c r="O24" s="45">
        <v>5.2</v>
      </c>
    </row>
    <row r="25" spans="1:15" s="6" customFormat="1" ht="15.6">
      <c r="A25" s="28" t="s">
        <v>25</v>
      </c>
      <c r="B25" s="44">
        <v>13552</v>
      </c>
      <c r="C25" s="44">
        <v>13011</v>
      </c>
      <c r="D25" s="44">
        <v>541</v>
      </c>
      <c r="E25" s="45">
        <v>4</v>
      </c>
      <c r="F25" s="46"/>
      <c r="G25" s="44">
        <v>13492</v>
      </c>
      <c r="H25" s="44">
        <v>12968</v>
      </c>
      <c r="I25" s="44">
        <v>524</v>
      </c>
      <c r="J25" s="45">
        <v>3.9</v>
      </c>
      <c r="K25" s="29"/>
      <c r="L25" s="44">
        <v>13184</v>
      </c>
      <c r="M25" s="44">
        <v>12350</v>
      </c>
      <c r="N25" s="44">
        <v>834</v>
      </c>
      <c r="O25" s="45">
        <v>6.3</v>
      </c>
    </row>
    <row r="26" spans="1:15" s="6" customFormat="1" ht="15.6">
      <c r="A26" s="28" t="s">
        <v>26</v>
      </c>
      <c r="B26" s="44">
        <v>31774</v>
      </c>
      <c r="C26" s="44">
        <v>30717</v>
      </c>
      <c r="D26" s="44">
        <v>1057</v>
      </c>
      <c r="E26" s="45">
        <v>3.3</v>
      </c>
      <c r="F26" s="46"/>
      <c r="G26" s="44">
        <v>31946</v>
      </c>
      <c r="H26" s="44">
        <v>30718</v>
      </c>
      <c r="I26" s="44">
        <v>1228</v>
      </c>
      <c r="J26" s="45">
        <v>3.8</v>
      </c>
      <c r="K26" s="29"/>
      <c r="L26" s="44">
        <v>31131</v>
      </c>
      <c r="M26" s="44">
        <v>29180</v>
      </c>
      <c r="N26" s="44">
        <v>1951</v>
      </c>
      <c r="O26" s="45">
        <v>6.3</v>
      </c>
    </row>
    <row r="27" spans="1:15" s="6" customFormat="1" ht="15.6">
      <c r="A27" s="28" t="s">
        <v>27</v>
      </c>
      <c r="B27" s="44">
        <v>51442</v>
      </c>
      <c r="C27" s="44">
        <v>49550</v>
      </c>
      <c r="D27" s="44">
        <v>1892</v>
      </c>
      <c r="E27" s="45">
        <v>3.7</v>
      </c>
      <c r="F27" s="46"/>
      <c r="G27" s="44">
        <v>51960</v>
      </c>
      <c r="H27" s="44">
        <v>49650</v>
      </c>
      <c r="I27" s="44">
        <v>2310</v>
      </c>
      <c r="J27" s="45">
        <v>4.4000000000000004</v>
      </c>
      <c r="K27" s="29"/>
      <c r="L27" s="44">
        <v>51190</v>
      </c>
      <c r="M27" s="44">
        <v>47239</v>
      </c>
      <c r="N27" s="44">
        <v>3951</v>
      </c>
      <c r="O27" s="45">
        <v>7.7</v>
      </c>
    </row>
    <row r="28" spans="1:15" s="6" customFormat="1" ht="15.6">
      <c r="A28" s="28" t="s">
        <v>28</v>
      </c>
      <c r="B28" s="44">
        <v>17945</v>
      </c>
      <c r="C28" s="44">
        <v>17546</v>
      </c>
      <c r="D28" s="44">
        <v>399</v>
      </c>
      <c r="E28" s="45">
        <v>2.2000000000000002</v>
      </c>
      <c r="F28" s="46"/>
      <c r="G28" s="44">
        <v>18009</v>
      </c>
      <c r="H28" s="44">
        <v>17541</v>
      </c>
      <c r="I28" s="44">
        <v>468</v>
      </c>
      <c r="J28" s="45">
        <v>2.6</v>
      </c>
      <c r="K28" s="29"/>
      <c r="L28" s="44">
        <v>17478</v>
      </c>
      <c r="M28" s="44">
        <v>16530</v>
      </c>
      <c r="N28" s="44">
        <v>948</v>
      </c>
      <c r="O28" s="45">
        <v>5.4</v>
      </c>
    </row>
    <row r="29" spans="1:15" s="6" customFormat="1" ht="15.6">
      <c r="A29" s="28" t="s">
        <v>29</v>
      </c>
      <c r="B29" s="44">
        <v>89233</v>
      </c>
      <c r="C29" s="44">
        <v>86417</v>
      </c>
      <c r="D29" s="44">
        <v>2816</v>
      </c>
      <c r="E29" s="45">
        <v>3.2</v>
      </c>
      <c r="F29" s="46"/>
      <c r="G29" s="44">
        <v>89464</v>
      </c>
      <c r="H29" s="44">
        <v>86051</v>
      </c>
      <c r="I29" s="44">
        <v>3413</v>
      </c>
      <c r="J29" s="45">
        <v>3.8</v>
      </c>
      <c r="K29" s="29"/>
      <c r="L29" s="44">
        <v>87316</v>
      </c>
      <c r="M29" s="44">
        <v>81392</v>
      </c>
      <c r="N29" s="44">
        <v>5924</v>
      </c>
      <c r="O29" s="45">
        <v>6.8</v>
      </c>
    </row>
    <row r="30" spans="1:15" ht="15.6">
      <c r="A30" s="28" t="s">
        <v>30</v>
      </c>
      <c r="B30" s="44">
        <v>25666</v>
      </c>
      <c r="C30" s="44">
        <v>24939</v>
      </c>
      <c r="D30" s="44">
        <v>727</v>
      </c>
      <c r="E30" s="45">
        <v>2.8</v>
      </c>
      <c r="F30" s="46"/>
      <c r="G30" s="44">
        <v>25653</v>
      </c>
      <c r="H30" s="44">
        <v>24835</v>
      </c>
      <c r="I30" s="44">
        <v>818</v>
      </c>
      <c r="J30" s="45">
        <v>3.2</v>
      </c>
      <c r="K30" s="29"/>
      <c r="L30" s="44">
        <v>24839</v>
      </c>
      <c r="M30" s="44">
        <v>23480</v>
      </c>
      <c r="N30" s="44">
        <v>1359</v>
      </c>
      <c r="O30" s="45">
        <v>5.5</v>
      </c>
    </row>
    <row r="31" spans="1:15" ht="15">
      <c r="A31" s="30" t="s">
        <v>31</v>
      </c>
      <c r="B31" s="47">
        <v>24116</v>
      </c>
      <c r="C31" s="47">
        <v>23439</v>
      </c>
      <c r="D31" s="47">
        <v>677</v>
      </c>
      <c r="E31" s="48">
        <v>2.8</v>
      </c>
      <c r="F31" s="49"/>
      <c r="G31" s="47">
        <v>24110</v>
      </c>
      <c r="H31" s="47">
        <v>23341</v>
      </c>
      <c r="I31" s="47">
        <v>769</v>
      </c>
      <c r="J31" s="48">
        <v>3.2</v>
      </c>
      <c r="K31" s="31"/>
      <c r="L31" s="47">
        <v>23372</v>
      </c>
      <c r="M31" s="47">
        <v>22067</v>
      </c>
      <c r="N31" s="47">
        <v>1305</v>
      </c>
      <c r="O31" s="48">
        <v>5.6</v>
      </c>
    </row>
    <row r="32" spans="1:15" s="6" customFormat="1" ht="15">
      <c r="A32" s="30" t="s">
        <v>32</v>
      </c>
      <c r="B32" s="47">
        <v>1550</v>
      </c>
      <c r="C32" s="47">
        <v>1500</v>
      </c>
      <c r="D32" s="47">
        <v>50</v>
      </c>
      <c r="E32" s="48">
        <v>3.2</v>
      </c>
      <c r="F32" s="49"/>
      <c r="G32" s="47">
        <v>1543</v>
      </c>
      <c r="H32" s="47">
        <v>1494</v>
      </c>
      <c r="I32" s="47">
        <v>49</v>
      </c>
      <c r="J32" s="48">
        <v>3.2</v>
      </c>
      <c r="K32" s="31"/>
      <c r="L32" s="47">
        <v>1467</v>
      </c>
      <c r="M32" s="47">
        <v>1413</v>
      </c>
      <c r="N32" s="47">
        <v>54</v>
      </c>
      <c r="O32" s="48">
        <v>3.7</v>
      </c>
    </row>
    <row r="33" spans="1:15" ht="15.6">
      <c r="A33" s="28" t="s">
        <v>33</v>
      </c>
      <c r="B33" s="44">
        <v>56970</v>
      </c>
      <c r="C33" s="44">
        <v>55370</v>
      </c>
      <c r="D33" s="44">
        <v>1600</v>
      </c>
      <c r="E33" s="45">
        <v>2.8</v>
      </c>
      <c r="F33" s="46"/>
      <c r="G33" s="44">
        <v>57407</v>
      </c>
      <c r="H33" s="44">
        <v>55353</v>
      </c>
      <c r="I33" s="44">
        <v>2054</v>
      </c>
      <c r="J33" s="45">
        <v>3.6</v>
      </c>
      <c r="K33" s="29"/>
      <c r="L33" s="44">
        <v>55525</v>
      </c>
      <c r="M33" s="44">
        <v>52169</v>
      </c>
      <c r="N33" s="44">
        <v>3356</v>
      </c>
      <c r="O33" s="45">
        <v>6</v>
      </c>
    </row>
    <row r="34" spans="1:15" ht="15">
      <c r="A34" s="30" t="s">
        <v>34</v>
      </c>
      <c r="B34" s="47">
        <v>56359</v>
      </c>
      <c r="C34" s="47">
        <v>54782</v>
      </c>
      <c r="D34" s="47">
        <v>1577</v>
      </c>
      <c r="E34" s="48">
        <v>2.8</v>
      </c>
      <c r="F34" s="49"/>
      <c r="G34" s="47">
        <v>56795</v>
      </c>
      <c r="H34" s="47">
        <v>54764</v>
      </c>
      <c r="I34" s="47">
        <v>2031</v>
      </c>
      <c r="J34" s="48">
        <v>3.6</v>
      </c>
      <c r="K34" s="31"/>
      <c r="L34" s="47">
        <v>54941</v>
      </c>
      <c r="M34" s="47">
        <v>51609</v>
      </c>
      <c r="N34" s="47">
        <v>3332</v>
      </c>
      <c r="O34" s="48">
        <v>6.1</v>
      </c>
    </row>
    <row r="35" spans="1:15" s="6" customFormat="1" ht="15">
      <c r="A35" s="30" t="s">
        <v>35</v>
      </c>
      <c r="B35" s="47">
        <v>611</v>
      </c>
      <c r="C35" s="47">
        <v>588</v>
      </c>
      <c r="D35" s="47">
        <v>23</v>
      </c>
      <c r="E35" s="48">
        <v>3.8</v>
      </c>
      <c r="F35" s="49"/>
      <c r="G35" s="47">
        <v>612</v>
      </c>
      <c r="H35" s="47">
        <v>589</v>
      </c>
      <c r="I35" s="47">
        <v>23</v>
      </c>
      <c r="J35" s="48">
        <v>3.8</v>
      </c>
      <c r="K35" s="31"/>
      <c r="L35" s="47">
        <v>584</v>
      </c>
      <c r="M35" s="47">
        <v>560</v>
      </c>
      <c r="N35" s="47">
        <v>24</v>
      </c>
      <c r="O35" s="48">
        <v>4.0999999999999996</v>
      </c>
    </row>
    <row r="36" spans="1:15" s="6" customFormat="1" ht="15.6">
      <c r="A36" s="28" t="s">
        <v>36</v>
      </c>
      <c r="B36" s="44">
        <v>46727</v>
      </c>
      <c r="C36" s="44">
        <v>45365</v>
      </c>
      <c r="D36" s="44">
        <v>1362</v>
      </c>
      <c r="E36" s="45">
        <v>2.9</v>
      </c>
      <c r="F36" s="46"/>
      <c r="G36" s="44">
        <v>46819</v>
      </c>
      <c r="H36" s="44">
        <v>45197</v>
      </c>
      <c r="I36" s="44">
        <v>1622</v>
      </c>
      <c r="J36" s="45">
        <v>3.5</v>
      </c>
      <c r="K36" s="29"/>
      <c r="L36" s="44">
        <v>45417</v>
      </c>
      <c r="M36" s="44">
        <v>42833</v>
      </c>
      <c r="N36" s="44">
        <v>2584</v>
      </c>
      <c r="O36" s="45">
        <v>5.7</v>
      </c>
    </row>
    <row r="37" spans="1:15" s="6" customFormat="1" ht="15.6">
      <c r="A37" s="28" t="s">
        <v>37</v>
      </c>
      <c r="B37" s="44">
        <v>21636</v>
      </c>
      <c r="C37" s="44">
        <v>20862</v>
      </c>
      <c r="D37" s="44">
        <v>774</v>
      </c>
      <c r="E37" s="45">
        <v>3.6</v>
      </c>
      <c r="F37" s="46"/>
      <c r="G37" s="44">
        <v>21673</v>
      </c>
      <c r="H37" s="44">
        <v>20797</v>
      </c>
      <c r="I37" s="44">
        <v>876</v>
      </c>
      <c r="J37" s="45">
        <v>4</v>
      </c>
      <c r="K37" s="29"/>
      <c r="L37" s="44">
        <v>21231</v>
      </c>
      <c r="M37" s="44">
        <v>19653</v>
      </c>
      <c r="N37" s="44">
        <v>1578</v>
      </c>
      <c r="O37" s="45">
        <v>7.4</v>
      </c>
    </row>
    <row r="38" spans="1:15" s="6" customFormat="1" ht="15">
      <c r="A38" s="30" t="s">
        <v>38</v>
      </c>
      <c r="B38" s="47">
        <v>21626</v>
      </c>
      <c r="C38" s="47">
        <v>20852</v>
      </c>
      <c r="D38" s="47">
        <v>774</v>
      </c>
      <c r="E38" s="48">
        <v>3.6</v>
      </c>
      <c r="F38" s="49"/>
      <c r="G38" s="47">
        <v>21663</v>
      </c>
      <c r="H38" s="47">
        <v>20787</v>
      </c>
      <c r="I38" s="47">
        <v>876</v>
      </c>
      <c r="J38" s="48">
        <v>4</v>
      </c>
      <c r="K38" s="31"/>
      <c r="L38" s="47">
        <v>21218</v>
      </c>
      <c r="M38" s="47">
        <v>19643</v>
      </c>
      <c r="N38" s="47">
        <v>1575</v>
      </c>
      <c r="O38" s="48">
        <v>7.4</v>
      </c>
    </row>
    <row r="39" spans="1:15" s="6" customFormat="1" ht="15">
      <c r="A39" s="30" t="s">
        <v>39</v>
      </c>
      <c r="B39" s="47">
        <v>10</v>
      </c>
      <c r="C39" s="47">
        <v>10</v>
      </c>
      <c r="D39" s="47">
        <v>0</v>
      </c>
      <c r="E39" s="48">
        <v>0</v>
      </c>
      <c r="F39" s="49"/>
      <c r="G39" s="47">
        <v>10</v>
      </c>
      <c r="H39" s="47">
        <v>10</v>
      </c>
      <c r="I39" s="47">
        <v>0</v>
      </c>
      <c r="J39" s="48">
        <v>0</v>
      </c>
      <c r="K39" s="31"/>
      <c r="L39" s="47">
        <v>13</v>
      </c>
      <c r="M39" s="47">
        <v>10</v>
      </c>
      <c r="N39" s="47">
        <v>3</v>
      </c>
      <c r="O39" s="48">
        <v>23.1</v>
      </c>
    </row>
    <row r="40" spans="1:15" s="6" customFormat="1" ht="15.6">
      <c r="A40" s="28" t="s">
        <v>40</v>
      </c>
      <c r="B40" s="44">
        <v>34611</v>
      </c>
      <c r="C40" s="44">
        <v>33802</v>
      </c>
      <c r="D40" s="44">
        <v>809</v>
      </c>
      <c r="E40" s="45">
        <v>2.2999999999999998</v>
      </c>
      <c r="F40" s="46"/>
      <c r="G40" s="44">
        <v>34546</v>
      </c>
      <c r="H40" s="44">
        <v>33671</v>
      </c>
      <c r="I40" s="44">
        <v>875</v>
      </c>
      <c r="J40" s="45">
        <v>2.5</v>
      </c>
      <c r="K40" s="29"/>
      <c r="L40" s="44">
        <v>33470</v>
      </c>
      <c r="M40" s="44">
        <v>31822</v>
      </c>
      <c r="N40" s="44">
        <v>1648</v>
      </c>
      <c r="O40" s="45">
        <v>4.9000000000000004</v>
      </c>
    </row>
    <row r="41" spans="1:15" s="6" customFormat="1" ht="15.6">
      <c r="A41" s="28" t="s">
        <v>41</v>
      </c>
      <c r="B41" s="44">
        <v>50282</v>
      </c>
      <c r="C41" s="44">
        <v>47461</v>
      </c>
      <c r="D41" s="44">
        <v>2821</v>
      </c>
      <c r="E41" s="45">
        <v>5.6</v>
      </c>
      <c r="F41" s="46"/>
      <c r="G41" s="44">
        <v>50564</v>
      </c>
      <c r="H41" s="44">
        <v>47351</v>
      </c>
      <c r="I41" s="44">
        <v>3213</v>
      </c>
      <c r="J41" s="45">
        <v>6.4</v>
      </c>
      <c r="K41" s="29"/>
      <c r="L41" s="44">
        <v>49836</v>
      </c>
      <c r="M41" s="44">
        <v>44866</v>
      </c>
      <c r="N41" s="44">
        <v>4970</v>
      </c>
      <c r="O41" s="45">
        <v>10</v>
      </c>
    </row>
    <row r="42" spans="1:15" s="6" customFormat="1" ht="15.6">
      <c r="A42" s="28" t="s">
        <v>42</v>
      </c>
      <c r="B42" s="44">
        <v>83675</v>
      </c>
      <c r="C42" s="44">
        <v>80962</v>
      </c>
      <c r="D42" s="44">
        <v>2713</v>
      </c>
      <c r="E42" s="45">
        <v>3.2</v>
      </c>
      <c r="F42" s="46"/>
      <c r="G42" s="44">
        <v>83747</v>
      </c>
      <c r="H42" s="44">
        <v>80709</v>
      </c>
      <c r="I42" s="44">
        <v>3038</v>
      </c>
      <c r="J42" s="45">
        <v>3.6</v>
      </c>
      <c r="K42" s="29"/>
      <c r="L42" s="44">
        <v>81177</v>
      </c>
      <c r="M42" s="44">
        <v>76267</v>
      </c>
      <c r="N42" s="44">
        <v>4910</v>
      </c>
      <c r="O42" s="45">
        <v>6</v>
      </c>
    </row>
    <row r="43" spans="1:15" ht="15.6">
      <c r="A43" s="28" t="s">
        <v>43</v>
      </c>
      <c r="B43" s="44">
        <v>67650</v>
      </c>
      <c r="C43" s="44">
        <v>65641</v>
      </c>
      <c r="D43" s="44">
        <v>2009</v>
      </c>
      <c r="E43" s="45">
        <v>3</v>
      </c>
      <c r="F43" s="46"/>
      <c r="G43" s="44">
        <v>67759</v>
      </c>
      <c r="H43" s="44">
        <v>65405</v>
      </c>
      <c r="I43" s="44">
        <v>2354</v>
      </c>
      <c r="J43" s="45">
        <v>3.5</v>
      </c>
      <c r="K43" s="29"/>
      <c r="L43" s="44">
        <v>65881</v>
      </c>
      <c r="M43" s="44">
        <v>61829</v>
      </c>
      <c r="N43" s="44">
        <v>4052</v>
      </c>
      <c r="O43" s="45">
        <v>6.2</v>
      </c>
    </row>
    <row r="44" spans="1:15" ht="15">
      <c r="A44" s="30" t="s">
        <v>44</v>
      </c>
      <c r="B44" s="47">
        <v>39430</v>
      </c>
      <c r="C44" s="47">
        <v>38187</v>
      </c>
      <c r="D44" s="47">
        <v>1243</v>
      </c>
      <c r="E44" s="48">
        <v>3.2</v>
      </c>
      <c r="F44" s="49"/>
      <c r="G44" s="47">
        <v>39556</v>
      </c>
      <c r="H44" s="47">
        <v>38067</v>
      </c>
      <c r="I44" s="47">
        <v>1489</v>
      </c>
      <c r="J44" s="48">
        <v>3.8</v>
      </c>
      <c r="K44" s="31"/>
      <c r="L44" s="47">
        <v>38599</v>
      </c>
      <c r="M44" s="47">
        <v>35972</v>
      </c>
      <c r="N44" s="47">
        <v>2627</v>
      </c>
      <c r="O44" s="48">
        <v>6.8</v>
      </c>
    </row>
    <row r="45" spans="1:15" s="6" customFormat="1" ht="15">
      <c r="A45" s="30" t="s">
        <v>45</v>
      </c>
      <c r="B45" s="47">
        <v>28220</v>
      </c>
      <c r="C45" s="47">
        <v>27454</v>
      </c>
      <c r="D45" s="47">
        <v>766</v>
      </c>
      <c r="E45" s="48">
        <v>2.7</v>
      </c>
      <c r="F45" s="49"/>
      <c r="G45" s="47">
        <v>28203</v>
      </c>
      <c r="H45" s="47">
        <v>27338</v>
      </c>
      <c r="I45" s="47">
        <v>865</v>
      </c>
      <c r="J45" s="48">
        <v>3.1</v>
      </c>
      <c r="K45" s="31"/>
      <c r="L45" s="47">
        <v>27282</v>
      </c>
      <c r="M45" s="47">
        <v>25857</v>
      </c>
      <c r="N45" s="47">
        <v>1425</v>
      </c>
      <c r="O45" s="48">
        <v>5.2</v>
      </c>
    </row>
    <row r="46" spans="1:15" ht="15.6">
      <c r="A46" s="28" t="s">
        <v>46</v>
      </c>
      <c r="B46" s="44">
        <v>17600</v>
      </c>
      <c r="C46" s="44">
        <v>16981</v>
      </c>
      <c r="D46" s="44">
        <v>619</v>
      </c>
      <c r="E46" s="45">
        <v>3.5</v>
      </c>
      <c r="F46" s="46"/>
      <c r="G46" s="44">
        <v>17665</v>
      </c>
      <c r="H46" s="44">
        <v>16909</v>
      </c>
      <c r="I46" s="44">
        <v>756</v>
      </c>
      <c r="J46" s="45">
        <v>4.3</v>
      </c>
      <c r="K46" s="29"/>
      <c r="L46" s="44">
        <v>17360</v>
      </c>
      <c r="M46" s="44">
        <v>15993</v>
      </c>
      <c r="N46" s="44">
        <v>1367</v>
      </c>
      <c r="O46" s="45">
        <v>7.9</v>
      </c>
    </row>
    <row r="47" spans="1:15" ht="15.6">
      <c r="A47" s="28" t="s">
        <v>50</v>
      </c>
      <c r="B47" s="44">
        <v>15406</v>
      </c>
      <c r="C47" s="44">
        <v>14981</v>
      </c>
      <c r="D47" s="44">
        <v>425</v>
      </c>
      <c r="E47" s="45">
        <v>2.8</v>
      </c>
      <c r="F47" s="46"/>
      <c r="G47" s="44">
        <v>15461</v>
      </c>
      <c r="H47" s="44">
        <v>14993</v>
      </c>
      <c r="I47" s="44">
        <v>468</v>
      </c>
      <c r="J47" s="45">
        <v>3</v>
      </c>
      <c r="K47" s="29"/>
      <c r="L47" s="44">
        <v>14970</v>
      </c>
      <c r="M47" s="44">
        <v>14253</v>
      </c>
      <c r="N47" s="44">
        <v>717</v>
      </c>
      <c r="O47" s="45">
        <v>4.8</v>
      </c>
    </row>
    <row r="48" spans="1:15" ht="15">
      <c r="A48" s="30" t="s">
        <v>51</v>
      </c>
      <c r="B48" s="47">
        <v>3326</v>
      </c>
      <c r="C48" s="47">
        <v>3263</v>
      </c>
      <c r="D48" s="47">
        <v>63</v>
      </c>
      <c r="E48" s="48">
        <v>1.9</v>
      </c>
      <c r="F48" s="49"/>
      <c r="G48" s="47">
        <v>3311</v>
      </c>
      <c r="H48" s="47">
        <v>3251</v>
      </c>
      <c r="I48" s="47">
        <v>60</v>
      </c>
      <c r="J48" s="48">
        <v>1.8</v>
      </c>
      <c r="K48" s="31"/>
      <c r="L48" s="47">
        <v>3198</v>
      </c>
      <c r="M48" s="47">
        <v>3081</v>
      </c>
      <c r="N48" s="47">
        <v>117</v>
      </c>
      <c r="O48" s="48">
        <v>3.7</v>
      </c>
    </row>
    <row r="49" spans="1:16" ht="15">
      <c r="A49" s="30" t="s">
        <v>52</v>
      </c>
      <c r="B49" s="47">
        <v>12080</v>
      </c>
      <c r="C49" s="47">
        <v>11718</v>
      </c>
      <c r="D49" s="47">
        <v>362</v>
      </c>
      <c r="E49" s="48">
        <v>3</v>
      </c>
      <c r="F49" s="49"/>
      <c r="G49" s="47">
        <v>12150</v>
      </c>
      <c r="H49" s="47">
        <v>11742</v>
      </c>
      <c r="I49" s="47">
        <v>408</v>
      </c>
      <c r="J49" s="48">
        <v>3.4</v>
      </c>
      <c r="K49" s="31"/>
      <c r="L49" s="47">
        <v>11772</v>
      </c>
      <c r="M49" s="47">
        <v>11172</v>
      </c>
      <c r="N49" s="47">
        <v>600</v>
      </c>
      <c r="O49" s="48">
        <v>5.0999999999999996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ht="15">
      <c r="A53" s="40" t="s">
        <v>56</v>
      </c>
      <c r="B53" s="16"/>
      <c r="C53" s="16"/>
      <c r="D53" s="16"/>
      <c r="E53" s="18"/>
      <c r="F53" s="16"/>
      <c r="G53" s="41"/>
      <c r="H53" s="41"/>
      <c r="I53" s="41"/>
      <c r="J53" s="41"/>
      <c r="L53" s="42"/>
      <c r="M53" s="42"/>
      <c r="N53" s="42"/>
      <c r="O53" s="42"/>
    </row>
    <row r="54" spans="1:16" ht="15">
      <c r="A54" s="5"/>
      <c r="B54" s="9"/>
      <c r="C54" s="9"/>
      <c r="D54" s="9"/>
      <c r="E54" s="9"/>
      <c r="F54" s="9"/>
      <c r="G54" s="9"/>
      <c r="H54" s="9"/>
      <c r="I54" s="9"/>
      <c r="J54" s="9"/>
    </row>
    <row r="55" spans="1:16" ht="15.6">
      <c r="A55" s="11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  <c r="M58" s="5" t="s">
        <v>49</v>
      </c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 ht="15.6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"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2022-05-16T19:43:36Z</dcterms:modified>
</cp:coreProperties>
</file>